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<sst xmlns="http://schemas.openxmlformats.org/spreadsheetml/2006/main" count="33" uniqueCount="33">
  <si>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</si>
  <si>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</si>
  <si>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</si>
  <si>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</si>
  <si>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</si>
  <si>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</si>
  <si>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</si>
  <si>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</si>
  <si>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</si>
  <si>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</si>
  <si>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</si>
  <si>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</si>
  <si>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</si>
  <si>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</si>
  <si>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</si>
  <si>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</si>
  <si>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</si>
  <si>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</si>
  <si>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</si>
  <si>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</si>
  <si>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</si>
  <si>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</si>
  <si>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</si>
  <si>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</si>
  <si>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</si>
  <si>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</si>
  <si>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</si>
  <si>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</si>
  <si>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</si>
  <si>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Абакарова Ш.Ш.</t>
  </si>
  <si>
    <t>Директор школы</t>
  </si>
  <si>
    <t>пряники</t>
  </si>
  <si>
    <t>2024-09-26-sm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</si>
</sst>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tabSelected="1" zoomScaleNormal="100" workbookViewId="0">
      <selection activeCell="Q20" sqref="Q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31</v>
      </c>
      <c r="E10" s="16">
        <v>50</v>
      </c>
      <c r="F10" s="17">
        <v>4</v>
      </c>
      <c r="G10" s="16">
        <v>125</v>
      </c>
      <c r="H10" s="16">
        <v>2.4</v>
      </c>
      <c r="I10" s="16">
        <v>1.9</v>
      </c>
      <c r="J10" s="18">
        <v>43.2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27</v>
      </c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850</v>
      </c>
      <c r="F13" s="30">
        <f t="shared" ref="F13:J13" si="0">SUM(F4:F12)</f>
        <v>75.81</v>
      </c>
      <c r="G13" s="30">
        <f t="shared" si="0"/>
        <v>861</v>
      </c>
      <c r="H13" s="30">
        <f t="shared" si="0"/>
        <v>30.4</v>
      </c>
      <c r="I13" s="30">
        <f t="shared" si="0"/>
        <v>25.9</v>
      </c>
      <c r="J13" s="30">
        <f t="shared" si="0"/>
        <v>139.19999999999999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  <c r="D16" t="s">
        <v>30</v>
      </c>
      <c r="E16" t="s">
        <v>29</v>
      </c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2024-09-18T11:05:29Z</cp:lastPrinted>
  <dcterms:created xsi:type="dcterms:W3CDTF">2015-06-05T18:19:00Z</dcterms:created>
  <dcterms:modified xsi:type="dcterms:W3CDTF">2024-10-02T10:47:54Z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